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185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definedNames>
    <definedName name="ΑΘΜΙΑ">[1]ΔΕΔΟΜΕΝΑ!$U$3:$U$11</definedName>
    <definedName name="ΔΝΣΕΙΣ">[1]ΔΕΔΟΜΕΝΑ!$B$2:$B$59</definedName>
    <definedName name="ΕΕΑ">[1]ΔΕΔΟΜΕΝΑ!$K$2:$K$3</definedName>
    <definedName name="ΕΙΔΟΣ_ΑΙΤΗΜΑΤΟΣ">[1]ΔΕΔΟΜΕΝΑ!$W$2:$W$3</definedName>
    <definedName name="ΠΑΡΑΛΑΒΗ_ΠΑΙΔΑΓΩΓΙΚΗΣ_ΑΞΙΟΛΟΓΗΣΗΣ">[1]ΔΕΔΟΜΕΝΑ!$D$2:$D$4</definedName>
    <definedName name="ΠΔΕ.">[1]ΔΕΔΟΜΕΝΑ!$A$2:$A$14</definedName>
    <definedName name="ΤΑΞΗ">[1]ΔΕΔΟΜΕΝΑ!$L$2:$L$9</definedName>
    <definedName name="ΤΥΠΟΣ_ΣΧΟΛΕΙΟΥ">[1]ΔΕΔΟΜΕΝΑ!$S$2:$S$3</definedName>
    <definedName name="ΥΛΟΠΟΙΗΣΗ">[1]ΔΕΔΟΜΕΝΑ!$Z$2:$Z$3</definedName>
    <definedName name="ΦΟΡΕΑΣ_ΓΝΩΜΑΤΕΥΣΗΣ">[1]ΔΕΔΟΜΕΝΑ!$P$2:$P$3</definedName>
    <definedName name="ΦΥΛΟ">[1]ΔΕΔΟΜΕΝΑ!$J$2:$J$3</definedName>
  </definedNames>
  <calcPr calcId="125725"/>
</workbook>
</file>

<file path=xl/sharedStrings.xml><?xml version="1.0" encoding="utf-8"?>
<sst xmlns="http://schemas.openxmlformats.org/spreadsheetml/2006/main" count="8" uniqueCount="8">
  <si>
    <t>Α/Α</t>
  </si>
  <si>
    <t>ΣΧΟΛΙΚΗ ΜΟΝΑΔΑ</t>
  </si>
  <si>
    <t>ΑΡΙΘΜΟΣ ΚΕΝΩΝ</t>
  </si>
  <si>
    <t>3ο Ειδικό Νηπιαγωγείο Πατρών</t>
  </si>
  <si>
    <t>Ειδικό ΔΣ Κάτω Αχαϊας</t>
  </si>
  <si>
    <t>2ο Ειδικό ΔΣ Πατρών</t>
  </si>
  <si>
    <t>Ειδικό ΔΣ καλαβρύτων</t>
  </si>
  <si>
    <t xml:space="preserve"> ΚΕΝΑ ΕΒΠ/ΔΕ01 ΣΜΕΑΕ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</si>
</sst>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ammateia4/AppData/Local/Microsoft/Windows/Temporary%20Internet%20Files/Content.Outlook/Q479KBN1/&#928;&#921;&#925;&#913;&#922;&#913;&#931;%201%20&#928;&#913;&#929;&#913;&#923;&#923;&#919;&#923;&#919;&#931;%20&#931;&#932;&#919;&#929;&#921;&#926;&#919;&#931;-&#931;&#933;&#925;&#917;&#922;&#928;&#913;&#921;&#916;&#917;&#933;&#931;&#919;&#931;%20%202020-2021-&#916;&#921;&#917;&#933;&#920;&#933;&#925;&#931;&#919;&#931;%20&#928;.&#917;.%20&#913;&#935;&#913;&#938;&#913;&#93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ΑΘΜΙΑΣ "/>
      <sheetName val="ΒΘΜΙΑΣ "/>
      <sheetName val="ΔΕΔΟΜΕΝΑ"/>
    </sheetNames>
    <sheetDataSet>
      <sheetData sheetId="0" refreshError="1"/>
      <sheetData sheetId="1" refreshError="1"/>
      <sheetData sheetId="2">
        <row r="2">
          <cell r="A2" t="str">
            <v>ΑΝΑΤ. ΜΑΚ. ΘΡΑΚΗΣ</v>
          </cell>
          <cell r="B2" t="str">
            <v>ΑΘΗΝΑΣ Α΄</v>
          </cell>
          <cell r="D2" t="str">
            <v>ΝΑΙ</v>
          </cell>
          <cell r="J2" t="str">
            <v xml:space="preserve">ΑΓΟΡΙ </v>
          </cell>
          <cell r="K2" t="str">
            <v>BRAILLE</v>
          </cell>
          <cell r="L2" t="str">
            <v>ΠΡΟΝΗΠΙΟ</v>
          </cell>
          <cell r="P2" t="str">
            <v>ΚΕΣΥ</v>
          </cell>
          <cell r="S2" t="str">
            <v>Ν/ΓΕΙΟ</v>
          </cell>
          <cell r="W2" t="str">
            <v>ΝΈΟ_ΑΙΤΗΜΑ</v>
          </cell>
          <cell r="Z2" t="str">
            <v>ΝΑΙ</v>
          </cell>
        </row>
        <row r="3">
          <cell r="A3" t="str">
            <v>ΑΤΤΙΚΗΣ</v>
          </cell>
          <cell r="B3" t="str">
            <v xml:space="preserve">ΑΘΗΝΑΣ Β΄ </v>
          </cell>
          <cell r="D3" t="str">
            <v>ΟΧΙ</v>
          </cell>
          <cell r="J3" t="str">
            <v>ΚΟΡΙΤΣΙ</v>
          </cell>
          <cell r="K3" t="str">
            <v>ΕΝΓ</v>
          </cell>
          <cell r="L3" t="str">
            <v>ΝΗΠΙΟ</v>
          </cell>
          <cell r="P3" t="str">
            <v>ΔΕΔΑ</v>
          </cell>
          <cell r="S3" t="str">
            <v>ΔΣ</v>
          </cell>
          <cell r="U3" t="str">
            <v>134165/Δ3/30-08-2019</v>
          </cell>
          <cell r="W3" t="str">
            <v>ΑΝΑΝΕΩΣΗ</v>
          </cell>
          <cell r="Z3" t="str">
            <v>ΟΧΙ</v>
          </cell>
        </row>
        <row r="4">
          <cell r="A4" t="str">
            <v>ΒΟΡ. ΑΙΓΑΙΟΥ</v>
          </cell>
          <cell r="B4" t="str">
            <v xml:space="preserve">ΑΘΗΝΑΣ Γ΄ </v>
          </cell>
          <cell r="D4" t="str">
            <v>ΔΕΝ_ΑΠΑΙΤΕΙΤΑΙ</v>
          </cell>
          <cell r="L4" t="str">
            <v>Α΄</v>
          </cell>
          <cell r="U4" t="str">
            <v>142416/Δ3/13-9-2019</v>
          </cell>
        </row>
        <row r="5">
          <cell r="A5" t="str">
            <v>ΔΥΤ. ΕΛΛΑΔΑΣ</v>
          </cell>
          <cell r="B5" t="str">
            <v xml:space="preserve">ΑΘΗΝΑΣ Δ΄ </v>
          </cell>
          <cell r="L5" t="str">
            <v>Β΄</v>
          </cell>
          <cell r="U5" t="str">
            <v>159769/Δ3/11-10-2019</v>
          </cell>
        </row>
        <row r="6">
          <cell r="A6" t="str">
            <v>ΔΥΤ. ΜΑΚΕΔΟΝΙΑΣ</v>
          </cell>
          <cell r="B6" t="str">
            <v>ΑΙΤΩΛ/ΝΙΑΣ</v>
          </cell>
          <cell r="L6" t="str">
            <v>Γ΄</v>
          </cell>
          <cell r="U6" t="str">
            <v>170449/Δ3/1-11-2019</v>
          </cell>
        </row>
        <row r="7">
          <cell r="A7" t="str">
            <v>ΗΠΕΙΡΟΥ</v>
          </cell>
          <cell r="B7" t="str">
            <v>ΑΝ. ΑΤΤΙΚΗΣ</v>
          </cell>
          <cell r="L7" t="str">
            <v>Δ΄</v>
          </cell>
          <cell r="U7" t="str">
            <v>155647/Δ3/7-10-2019 (ΑΝΑΚ.-ΤΡΟΠ)</v>
          </cell>
        </row>
        <row r="8">
          <cell r="A8" t="str">
            <v>ΘΕΣΣΑΛΙΑΣ</v>
          </cell>
          <cell r="B8" t="str">
            <v>ΑΝ. ΘΕΣ/ΝΙΚΗΣ</v>
          </cell>
          <cell r="L8" t="str">
            <v>Ε΄</v>
          </cell>
          <cell r="U8" t="str">
            <v>187448/Δ3/28-11-2019 (ΑΝΑΚ.-ΤΡΟΠ)</v>
          </cell>
        </row>
        <row r="9">
          <cell r="A9" t="str">
            <v>ΙΟΝΙΩΝ ΝΗΣΩΝ</v>
          </cell>
          <cell r="B9" t="str">
            <v>ΑΡΓΟΛΙΔΑΣ</v>
          </cell>
          <cell r="L9" t="str">
            <v>ΣΤ΄</v>
          </cell>
          <cell r="U9" t="str">
            <v>10995/Δ3/27-1-2020 (ΑΝΑΚ.-ΤΡΟΠ)</v>
          </cell>
        </row>
        <row r="10">
          <cell r="A10" t="str">
            <v>ΚΕΝ. ΜΑΚΕΔΟΝΙΑΣ</v>
          </cell>
          <cell r="B10" t="str">
            <v>ΑΡΚΑΔΙΑΣ</v>
          </cell>
          <cell r="U10" t="str">
            <v>32556/Δ3/5-3-2020 (ΑΝΑΚ.-ΤΡΟΠ)</v>
          </cell>
        </row>
        <row r="11">
          <cell r="A11" t="str">
            <v>ΚΡΗΤΗΣ</v>
          </cell>
          <cell r="B11" t="str">
            <v>ΑΡΤΑΣ</v>
          </cell>
          <cell r="U11" t="str">
            <v>155647/Δ3/7-10-2019 (ΑΝΑΚ.-ΤΡΟΠ)</v>
          </cell>
        </row>
        <row r="12">
          <cell r="A12" t="str">
            <v>ΝΟΤ. ΑΙΓΑΙΟΥ</v>
          </cell>
          <cell r="B12" t="str">
            <v>ΑΧΑΙΑΣ</v>
          </cell>
        </row>
        <row r="13">
          <cell r="A13" t="str">
            <v>ΠΕΛΟΠΟΝΝΗΣΟΥ</v>
          </cell>
          <cell r="B13" t="str">
            <v>ΒΟΙΩΤΙΑΣ</v>
          </cell>
        </row>
        <row r="14">
          <cell r="A14" t="str">
            <v>ΣΤΕΡΕΑΣ ΕΛΛΑΔΑΣ</v>
          </cell>
          <cell r="B14" t="str">
            <v>ΓΡΕΒΕΝΩΝ</v>
          </cell>
        </row>
        <row r="15">
          <cell r="B15" t="str">
            <v>ΔΡΑΜΑΣ</v>
          </cell>
        </row>
        <row r="16">
          <cell r="B16" t="str">
            <v>ΔΥΤ. ΑΤΤΙΚΗΣ</v>
          </cell>
        </row>
        <row r="17">
          <cell r="B17" t="str">
            <v>ΔΥΤ. ΘΕΣΝΙΚΗΣ</v>
          </cell>
        </row>
        <row r="18">
          <cell r="B18" t="str">
            <v>ΔΩΔΕΚΑΝΗΣΟΥ</v>
          </cell>
        </row>
        <row r="19">
          <cell r="B19" t="str">
            <v>ΕΒΡΟΥ</v>
          </cell>
        </row>
        <row r="20">
          <cell r="B20" t="str">
            <v>ΕΥΒΟΙΑΣ</v>
          </cell>
        </row>
        <row r="21">
          <cell r="B21" t="str">
            <v>ΕΥΡΥΤΑΝΙΑΣ</v>
          </cell>
        </row>
        <row r="22">
          <cell r="B22" t="str">
            <v>ΖΑΚΥΝΘΟΥ</v>
          </cell>
        </row>
        <row r="23">
          <cell r="B23" t="str">
            <v>ΗΛΕΙΑΣ</v>
          </cell>
        </row>
        <row r="24">
          <cell r="B24" t="str">
            <v>ΗΜΑΘΙΑΣ</v>
          </cell>
        </row>
        <row r="25">
          <cell r="B25" t="str">
            <v>ΗΡΑΚΛΕΙΟΥ</v>
          </cell>
        </row>
        <row r="26">
          <cell r="B26" t="str">
            <v>ΘΕΣΠΡΩΤΙΑΣ</v>
          </cell>
        </row>
        <row r="27">
          <cell r="B27" t="str">
            <v>ΙΩΑΝΝΙΝΩΝ</v>
          </cell>
        </row>
        <row r="28">
          <cell r="B28" t="str">
            <v>ΚΑΒΑΛΑΣ</v>
          </cell>
        </row>
        <row r="29">
          <cell r="B29" t="str">
            <v>ΚΑΡΔΙΤΣΑΣ</v>
          </cell>
        </row>
        <row r="30">
          <cell r="B30" t="str">
            <v>ΚΑΣΤΟΡΙΑΣ</v>
          </cell>
        </row>
        <row r="31">
          <cell r="B31" t="str">
            <v>ΚΕΡΚΥΡΑΣ</v>
          </cell>
        </row>
        <row r="32">
          <cell r="B32" t="str">
            <v>ΚΕΦΑΛΛΗΝΙΑΣ</v>
          </cell>
        </row>
        <row r="33">
          <cell r="B33" t="str">
            <v>ΚΙΛΚΙΣ</v>
          </cell>
        </row>
        <row r="34">
          <cell r="B34" t="str">
            <v>ΚΟΖΑΝΗΣ</v>
          </cell>
        </row>
        <row r="35">
          <cell r="B35" t="str">
            <v>ΚΟΡΙΝΘΙΑΣ</v>
          </cell>
        </row>
        <row r="36">
          <cell r="B36" t="str">
            <v>ΚΥΚΛΑΔΩΝ</v>
          </cell>
        </row>
        <row r="37">
          <cell r="B37" t="str">
            <v>ΛΑΚΩΝΙΑΣ</v>
          </cell>
        </row>
        <row r="38">
          <cell r="B38" t="str">
            <v>ΛΑΡΙΣΑΣ</v>
          </cell>
        </row>
        <row r="39">
          <cell r="B39" t="str">
            <v>ΛΑΣΙΘΙΟΥ</v>
          </cell>
        </row>
        <row r="40">
          <cell r="B40" t="str">
            <v>ΛΕΣΒΟΥ</v>
          </cell>
        </row>
        <row r="41">
          <cell r="B41" t="str">
            <v>ΛΕΥΚΑΔΑΣ</v>
          </cell>
        </row>
        <row r="42">
          <cell r="B42" t="str">
            <v>ΜΑΓΝΗΣΙΑΣ</v>
          </cell>
        </row>
        <row r="43">
          <cell r="B43" t="str">
            <v>ΜΕΣΣΗΝΙΑΣ</v>
          </cell>
        </row>
        <row r="44">
          <cell r="B44" t="str">
            <v>ΞΑΝΘΗΣ</v>
          </cell>
        </row>
        <row r="45">
          <cell r="B45" t="str">
            <v>ΠΕΙΡΑΙΑ</v>
          </cell>
        </row>
        <row r="46">
          <cell r="B46" t="str">
            <v>ΠΕΛΛΑΣ</v>
          </cell>
        </row>
        <row r="47">
          <cell r="B47" t="str">
            <v>ΠΙΕΡΙΑΣ</v>
          </cell>
        </row>
        <row r="48">
          <cell r="B48" t="str">
            <v>ΠΡΕΒΕΖΑΣ</v>
          </cell>
        </row>
        <row r="49">
          <cell r="B49" t="str">
            <v>ΡΕΘΥΜΝΟΥ</v>
          </cell>
        </row>
        <row r="50">
          <cell r="B50" t="str">
            <v>ΡΟΔΟΠΗΣ</v>
          </cell>
        </row>
        <row r="51">
          <cell r="B51" t="str">
            <v>ΣΑΜΟΥ</v>
          </cell>
        </row>
        <row r="52">
          <cell r="B52" t="str">
            <v>ΣΕΡΡΩΝ</v>
          </cell>
        </row>
        <row r="53">
          <cell r="B53" t="str">
            <v>ΤΡΙΚΑΛΩΝ</v>
          </cell>
        </row>
        <row r="54">
          <cell r="B54" t="str">
            <v>ΦΘΙΩΤΙΔΑΣ</v>
          </cell>
        </row>
        <row r="55">
          <cell r="B55" t="str">
            <v>ΦΛΩΡΙΝΑΣ</v>
          </cell>
        </row>
        <row r="56">
          <cell r="B56" t="str">
            <v>ΦΩΚΙΔΑΣ</v>
          </cell>
        </row>
        <row r="57">
          <cell r="B57" t="str">
            <v>ΧΑΛΚΙΔΙΚΗΣ</v>
          </cell>
        </row>
        <row r="58">
          <cell r="B58" t="str">
            <v>ΧΑΝΙΩΝ</v>
          </cell>
        </row>
        <row r="59">
          <cell r="B59" t="str">
            <v>ΧΙΟΥ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"/>
  <sheetViews>
    <sheetView tabSelected="1" workbookViewId="0">
      <selection activeCell="B12" sqref="B12"/>
    </sheetView>
  </sheetViews>
  <sheetFormatPr defaultRowHeight="15"/>
  <cols>
    <col min="1" max="1" width="6.140625" style="5" customWidth="1"/>
    <col min="2" max="2" width="36" customWidth="1"/>
    <col min="3" max="3" width="20.140625" style="5" customWidth="1"/>
  </cols>
  <sheetData>
    <row r="1" spans="1:27" ht="27" customHeight="1">
      <c r="A1" s="10" t="s">
        <v>7</v>
      </c>
      <c r="B1" s="11"/>
      <c r="C1" s="11"/>
    </row>
    <row r="2" spans="1:27" s="8" customFormat="1" ht="36" customHeight="1">
      <c r="A2" s="6" t="s">
        <v>0</v>
      </c>
      <c r="B2" s="7" t="s">
        <v>1</v>
      </c>
      <c r="C2" s="7" t="s">
        <v>2</v>
      </c>
    </row>
    <row r="3" spans="1:27" s="2" customFormat="1" ht="20.100000000000001" customHeight="1">
      <c r="A3" s="4">
        <v>1</v>
      </c>
      <c r="B3" s="1" t="s">
        <v>3</v>
      </c>
      <c r="C3" s="4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2" customFormat="1" ht="20.100000000000001" customHeight="1">
      <c r="A4" s="4">
        <v>2</v>
      </c>
      <c r="B4" s="1" t="s">
        <v>4</v>
      </c>
      <c r="C4" s="4">
        <v>1</v>
      </c>
    </row>
    <row r="5" spans="1:27" s="2" customFormat="1" ht="20.100000000000001" customHeight="1">
      <c r="A5" s="9">
        <v>3</v>
      </c>
      <c r="B5" s="1" t="s">
        <v>5</v>
      </c>
      <c r="C5" s="9">
        <v>1</v>
      </c>
    </row>
    <row r="6" spans="1:27" s="2" customFormat="1" ht="20.100000000000001" customHeight="1">
      <c r="A6" s="4">
        <v>4</v>
      </c>
      <c r="B6" s="1" t="s">
        <v>6</v>
      </c>
      <c r="C6" s="4">
        <v>1</v>
      </c>
    </row>
  </sheetData>
  <sortState ref="B2:K82">
    <sortCondition ref="B1"/>
  </sortState>
  <mergeCells count="1">
    <mergeCell ref="A1:C1"/>
  </mergeCells>
  <dataValidations xWindow="49" yWindow="353" count="21">
    <dataValidation allowBlank="1" showInputMessage="1" showErrorMessage="1" prompt="Συμπληρώνεται από ΚΕΣΥ/ΔΕΔΑ ΥΠΟΧΡΕΩΤΙΚΑ στην περίπτωση που η Εισήγηση είναι ΘΕΤΙΚΗ_x000a_" sqref="IU3:IU6 SQ3:SQ6 ACM3:ACM6 AMI3:AMI6 AWE3:AWE6 BGA3:BGA6 BPW3:BPW6 BZS3:BZS6 CJO3:CJO6 CTK3:CTK6 DDG3:DDG6 DNC3:DNC6 DWY3:DWY6 EGU3:EGU6 EQQ3:EQQ6 FAM3:FAM6 FKI3:FKI6 FUE3:FUE6 GEA3:GEA6 GNW3:GNW6 GXS3:GXS6 HHO3:HHO6 HRK3:HRK6 IBG3:IBG6 ILC3:ILC6 IUY3:IUY6 JEU3:JEU6 JOQ3:JOQ6 JYM3:JYM6 KII3:KII6 KSE3:KSE6 LCA3:LCA6 LLW3:LLW6 LVS3:LVS6 MFO3:MFO6 MPK3:MPK6 MZG3:MZG6 NJC3:NJC6 NSY3:NSY6 OCU3:OCU6 OMQ3:OMQ6 OWM3:OWM6 PGI3:PGI6 PQE3:PQE6 QAA3:QAA6 QJW3:QJW6 QTS3:QTS6 RDO3:RDO6 RNK3:RNK6 RXG3:RXG6 SHC3:SHC6 SQY3:SQY6 TAU3:TAU6 TKQ3:TKQ6 TUM3:TUM6 UEI3:UEI6 UOE3:UOE6 UYA3:UYA6 VHW3:VHW6 VRS3:VRS6 WBO3:WBO6 WLK3:WLK6 WVG3:WVG6"/>
    <dataValidation type="list" allowBlank="1" showInputMessage="1" showErrorMessage="1" sqref="WLL3:WLL6 WVH3:WVH6 IV3:IV6 SR3:SR6 ACN3:ACN6 AMJ3:AMJ6 AWF3:AWF6 BGB3:BGB6 BPX3:BPX6 BZT3:BZT6 CJP3:CJP6 CTL3:CTL6 DDH3:DDH6 DND3:DND6 DWZ3:DWZ6 EGV3:EGV6 EQR3:EQR6 FAN3:FAN6 FKJ3:FKJ6 FUF3:FUF6 GEB3:GEB6 GNX3:GNX6 GXT3:GXT6 HHP3:HHP6 HRL3:HRL6 IBH3:IBH6 ILD3:ILD6 IUZ3:IUZ6 JEV3:JEV6 JOR3:JOR6 JYN3:JYN6 KIJ3:KIJ6 KSF3:KSF6 LCB3:LCB6 LLX3:LLX6 LVT3:LVT6 MFP3:MFP6 MPL3:MPL6 MZH3:MZH6 NJD3:NJD6 NSZ3:NSZ6 OCV3:OCV6 OMR3:OMR6 OWN3:OWN6 PGJ3:PGJ6 PQF3:PQF6 QAB3:QAB6 QJX3:QJX6 QTT3:QTT6 RDP3:RDP6 RNL3:RNL6 RXH3:RXH6 SHD3:SHD6 SQZ3:SQZ6 TAV3:TAV6 TKR3:TKR6 TUN3:TUN6 UEJ3:UEJ6 UOF3:UOF6 UYB3:UYB6 VHX3:VHX6 VRT3:VRT6 WBP3:WBP6">
      <formula1>ΕΕΑ</formula1>
    </dataValidation>
    <dataValidation allowBlank="1" showInputMessage="1" showErrorMessage="1" promptTitle="ΠΡΟΣΟΧΗ!" prompt="Ακολουθώντας τις _x000a_ΟΔΗΓΙΕΣ ΣΥΜΠΛΗΡΩΣΗΣ _x000a_στο άνω αριστερό μέρος του Πίνακα,_x000a_εισάγεται ολόκληρη η ονομασία της Σχ. Μονάδας, π.χ. _x000a_α)1ο ΔΣ ΑΜΑΡΟΥΣΙΟΥ και όχι _x000a_1ο  ΑΜΑΡΟΥΣΙΟΥ_x000a_β) 3ο Ν/ΓΕΙΟ ΗΡΑΚΛΕΙΟΥ και όχι _x000a_3ο Ν/ΓΕΙΟ _x000a_" sqref="HX3:HX6 WUJ3:WUJ6 WKN3:WKN6 WAR3:WAR6 VQV3:VQV6 VGZ3:VGZ6 UXD3:UXD6 UNH3:UNH6 UDL3:UDL6 TTP3:TTP6 TJT3:TJT6 SZX3:SZX6 SQB3:SQB6 SGF3:SGF6 RWJ3:RWJ6 RMN3:RMN6 RCR3:RCR6 QSV3:QSV6 QIZ3:QIZ6 PZD3:PZD6 PPH3:PPH6 PFL3:PFL6 OVP3:OVP6 OLT3:OLT6 OBX3:OBX6 NSB3:NSB6 NIF3:NIF6 MYJ3:MYJ6 MON3:MON6 MER3:MER6 LUV3:LUV6 LKZ3:LKZ6 LBD3:LBD6 KRH3:KRH6 KHL3:KHL6 JXP3:JXP6 JNT3:JNT6 JDX3:JDX6 IUB3:IUB6 IKF3:IKF6 IAJ3:IAJ6 HQN3:HQN6 HGR3:HGR6 GWV3:GWV6 GMZ3:GMZ6 GDD3:GDD6 FTH3:FTH6 FJL3:FJL6 EZP3:EZP6 EPT3:EPT6 EFX3:EFX6 DWB3:DWB6 DMF3:DMF6 DCJ3:DCJ6 CSN3:CSN6 CIR3:CIR6 BYV3:BYV6 BOZ3:BOZ6 BFD3:BFD6 AVH3:AVH6 ALL3:ALL6 ABP3:ABP6 RT3:RT6 B3:B6 A1:A6"/>
    <dataValidation type="list" allowBlank="1" showInputMessage="1" showErrorMessage="1" sqref="RU3:RU6 HY3:HY6 WUK3:WUK6 WKO3:WKO6 WAS3:WAS6 VQW3:VQW6 VHA3:VHA6 UXE3:UXE6 UNI3:UNI6 UDM3:UDM6 TTQ3:TTQ6 TJU3:TJU6 SZY3:SZY6 SQC3:SQC6 SGG3:SGG6 RWK3:RWK6 RMO3:RMO6 RCS3:RCS6 QSW3:QSW6 QJA3:QJA6 PZE3:PZE6 PPI3:PPI6 PFM3:PFM6 OVQ3:OVQ6 OLU3:OLU6 OBY3:OBY6 NSC3:NSC6 NIG3:NIG6 MYK3:MYK6 MOO3:MOO6 MES3:MES6 LUW3:LUW6 LLA3:LLA6 LBE3:LBE6 KRI3:KRI6 KHM3:KHM6 JXQ3:JXQ6 JNU3:JNU6 JDY3:JDY6 IUC3:IUC6 IKG3:IKG6 IAK3:IAK6 HQO3:HQO6 HGS3:HGS6 GWW3:GWW6 GNA3:GNA6 GDE3:GDE6 FTI3:FTI6 FJM3:FJM6 EZQ3:EZQ6 EPU3:EPU6 EFY3:EFY6 DWC3:DWC6 DMG3:DMG6 DCK3:DCK6 CSO3:CSO6 CIS3:CIS6 BYW3:BYW6 BPA3:BPA6 BFE3:BFE6 AVI3:AVI6 ALM3:ALM6 ABQ3:ABQ6">
      <formula1>ΤΑΞΗ</formula1>
    </dataValidation>
    <dataValidation type="list" allowBlank="1" showInputMessage="1" showErrorMessage="1" sqref="AVB3:AVB6 ALF3:ALF6 ABJ3:ABJ6 RN3:RN6 HR3:HR6 WUD3:WUD6 WKH3:WKH6 WAL3:WAL6 VQP3:VQP6 VGT3:VGT6 UWX3:UWX6 UNB3:UNB6 UDF3:UDF6 TTJ3:TTJ6 TJN3:TJN6 SZR3:SZR6 SPV3:SPV6 SFZ3:SFZ6 RWD3:RWD6 RMH3:RMH6 RCL3:RCL6 QSP3:QSP6 QIT3:QIT6 PYX3:PYX6 PPB3:PPB6 PFF3:PFF6 OVJ3:OVJ6 OLN3:OLN6 OBR3:OBR6 NRV3:NRV6 NHZ3:NHZ6 MYD3:MYD6 MOH3:MOH6 MEL3:MEL6 LUP3:LUP6 LKT3:LKT6 LAX3:LAX6 KRB3:KRB6 KHF3:KHF6 JXJ3:JXJ6 JNN3:JNN6 JDR3:JDR6 ITV3:ITV6 IJZ3:IJZ6 IAD3:IAD6 HQH3:HQH6 HGL3:HGL6 GWP3:GWP6 GMT3:GMT6 GCX3:GCX6 FTB3:FTB6 FJF3:FJF6 EZJ3:EZJ6 EPN3:EPN6 EFR3:EFR6 DVV3:DVV6 DLZ3:DLZ6 DCD3:DCD6 CSH3:CSH6 CIL3:CIL6 BYP3:BYP6 BOT3:BOT6 BEX3:BEX6">
      <formula1>ΠΔΕ.</formula1>
    </dataValidation>
    <dataValidation type="textLength" allowBlank="1" showInputMessage="1" showErrorMessage="1" error="Ο Κωδ. ΥΠΑΙΘ της Σχ. Μονάδας είναι 7ψήφιος αριθμός" sqref="ABR3:ABR6 RV3:RV6 HZ3:HZ6 WUL3:WUL6 WKP3:WKP6 WAT3:WAT6 VQX3:VQX6 VHB3:VHB6 UXF3:UXF6 UNJ3:UNJ6 UDN3:UDN6 TTR3:TTR6 TJV3:TJV6 SZZ3:SZZ6 SQD3:SQD6 SGH3:SGH6 RWL3:RWL6 RMP3:RMP6 RCT3:RCT6 QSX3:QSX6 QJB3:QJB6 PZF3:PZF6 PPJ3:PPJ6 PFN3:PFN6 OVR3:OVR6 OLV3:OLV6 OBZ3:OBZ6 NSD3:NSD6 NIH3:NIH6 MYL3:MYL6 MOP3:MOP6 MET3:MET6 LUX3:LUX6 LLB3:LLB6 LBF3:LBF6 KRJ3:KRJ6 KHN3:KHN6 JXR3:JXR6 JNV3:JNV6 JDZ3:JDZ6 IUD3:IUD6 IKH3:IKH6 IAL3:IAL6 HQP3:HQP6 HGT3:HGT6 GWX3:GWX6 GNB3:GNB6 GDF3:GDF6 FTJ3:FTJ6 FJN3:FJN6 EZR3:EZR6 EPV3:EPV6 EFZ3:EFZ6 DWD3:DWD6 DMH3:DMH6 DCL3:DCL6 CSP3:CSP6 CIT3:CIT6 BYX3:BYX6 BPB3:BPB6 BFF3:BFF6 AVJ3:AVJ6 ALN3:ALN6">
      <formula1>7</formula1>
      <formula2>7</formula2>
    </dataValidation>
    <dataValidation type="list" allowBlank="1" showInputMessage="1" showErrorMessage="1" sqref="ABW3:ABW6 SA3:SA6 IE3:IE6 WUQ3:WUQ6 WKU3:WKU6 WAY3:WAY6 VRC3:VRC6 VHG3:VHG6 UXK3:UXK6 UNO3:UNO6 UDS3:UDS6 TTW3:TTW6 TKA3:TKA6 TAE3:TAE6 SQI3:SQI6 SGM3:SGM6 RWQ3:RWQ6 RMU3:RMU6 RCY3:RCY6 QTC3:QTC6 QJG3:QJG6 PZK3:PZK6 PPO3:PPO6 PFS3:PFS6 OVW3:OVW6 OMA3:OMA6 OCE3:OCE6 NSI3:NSI6 NIM3:NIM6 MYQ3:MYQ6 MOU3:MOU6 MEY3:MEY6 LVC3:LVC6 LLG3:LLG6 LBK3:LBK6 KRO3:KRO6 KHS3:KHS6 JXW3:JXW6 JOA3:JOA6 JEE3:JEE6 IUI3:IUI6 IKM3:IKM6 IAQ3:IAQ6 HQU3:HQU6 HGY3:HGY6 GXC3:GXC6 GNG3:GNG6 GDK3:GDK6 FTO3:FTO6 FJS3:FJS6 EZW3:EZW6 EQA3:EQA6 EGE3:EGE6 DWI3:DWI6 DMM3:DMM6 DCQ3:DCQ6 CSU3:CSU6 CIY3:CIY6 BZC3:BZC6 BPG3:BPG6 BFK3:BFK6 AVO3:AVO6 ALS3:ALS6">
      <formula1>ΕΙΔΟΣ_ΑΙΤΗΜΑΤΟΣ</formula1>
    </dataValidation>
    <dataValidation type="list" allowBlank="1" showInputMessage="1" showErrorMessage="1" sqref="ABN3:ABN6 RR3:RR6 HV3:HV6 WUH3:WUH6 WKL3:WKL6 WAP3:WAP6 VQT3:VQT6 VGX3:VGX6 UXB3:UXB6 UNF3:UNF6 UDJ3:UDJ6 TTN3:TTN6 TJR3:TJR6 SZV3:SZV6 SPZ3:SPZ6 SGD3:SGD6 RWH3:RWH6 RML3:RML6 RCP3:RCP6 QST3:QST6 QIX3:QIX6 PZB3:PZB6 PPF3:PPF6 PFJ3:PFJ6 OVN3:OVN6 OLR3:OLR6 OBV3:OBV6 NRZ3:NRZ6 NID3:NID6 MYH3:MYH6 MOL3:MOL6 MEP3:MEP6 LUT3:LUT6 LKX3:LKX6 LBB3:LBB6 KRF3:KRF6 KHJ3:KHJ6 JXN3:JXN6 JNR3:JNR6 JDV3:JDV6 ITZ3:ITZ6 IKD3:IKD6 IAH3:IAH6 HQL3:HQL6 HGP3:HGP6 GWT3:GWT6 GMX3:GMX6 GDB3:GDB6 FTF3:FTF6 FJJ3:FJJ6 EZN3:EZN6 EPR3:EPR6 EFV3:EFV6 DVZ3:DVZ6 DMD3:DMD6 DCH3:DCH6 CSL3:CSL6 CIP3:CIP6 BYT3:BYT6 BOX3:BOX6 BFB3:BFB6 AVF3:AVF6 ALJ3:ALJ6">
      <formula1>ΦΥΛΟ</formula1>
    </dataValidation>
    <dataValidation type="list" allowBlank="1" showInputMessage="1" showErrorMessage="1" sqref="ALG3:ALG6 ABK3:ABK6 RO3:RO6 HS3:HS6 WUE3:WUE6 WKI3:WKI6 WAM3:WAM6 VQQ3:VQQ6 VGU3:VGU6 UWY3:UWY6 UNC3:UNC6 UDG3:UDG6 TTK3:TTK6 TJO3:TJO6 SZS3:SZS6 SPW3:SPW6 SGA3:SGA6 RWE3:RWE6 RMI3:RMI6 RCM3:RCM6 QSQ3:QSQ6 QIU3:QIU6 PYY3:PYY6 PPC3:PPC6 PFG3:PFG6 OVK3:OVK6 OLO3:OLO6 OBS3:OBS6 NRW3:NRW6 NIA3:NIA6 MYE3:MYE6 MOI3:MOI6 MEM3:MEM6 LUQ3:LUQ6 LKU3:LKU6 LAY3:LAY6 KRC3:KRC6 KHG3:KHG6 JXK3:JXK6 JNO3:JNO6 JDS3:JDS6 ITW3:ITW6 IKA3:IKA6 IAE3:IAE6 HQI3:HQI6 HGM3:HGM6 GWQ3:GWQ6 GMU3:GMU6 GCY3:GCY6 FTC3:FTC6 FJG3:FJG6 EZK3:EZK6 EPO3:EPO6 EFS3:EFS6 DVW3:DVW6 DMA3:DMA6 DCE3:DCE6 CSI3:CSI6 CIM3:CIM6 BYQ3:BYQ6 BOU3:BOU6 BEY3:BEY6 AVC3:AVC6">
      <formula1>ΔΝΣΕΙΣ</formula1>
    </dataValidation>
    <dataValidation type="date" allowBlank="1" showInputMessage="1" showErrorMessage="1" error="Η καταληκτική ημερομηνία αίτιησης του γονέα/κηδεμόνα είναι η 30/06/2020" sqref="ABU3:ABU6 RY3:RY6 IC3:IC6 WUO3:WUO6 WKS3:WKS6 WAW3:WAW6 VRA3:VRA6 VHE3:VHE6 UXI3:UXI6 UNM3:UNM6 UDQ3:UDQ6 TTU3:TTU6 TJY3:TJY6 TAC3:TAC6 SQG3:SQG6 SGK3:SGK6 RWO3:RWO6 RMS3:RMS6 RCW3:RCW6 QTA3:QTA6 QJE3:QJE6 PZI3:PZI6 PPM3:PPM6 PFQ3:PFQ6 OVU3:OVU6 OLY3:OLY6 OCC3:OCC6 NSG3:NSG6 NIK3:NIK6 MYO3:MYO6 MOS3:MOS6 MEW3:MEW6 LVA3:LVA6 LLE3:LLE6 LBI3:LBI6 KRM3:KRM6 KHQ3:KHQ6 JXU3:JXU6 JNY3:JNY6 JEC3:JEC6 IUG3:IUG6 IKK3:IKK6 IAO3:IAO6 HQS3:HQS6 HGW3:HGW6 GXA3:GXA6 GNE3:GNE6 GDI3:GDI6 FTM3:FTM6 FJQ3:FJQ6 EZU3:EZU6 EPY3:EPY6 EGC3:EGC6 DWG3:DWG6 DMK3:DMK6 DCO3:DCO6 CSS3:CSS6 CIW3:CIW6 BZA3:BZA6 BPE3:BPE6 BFI3:BFI6 AVM3:AVM6 ALQ3:ALQ6">
      <formula1>43987</formula1>
      <formula2>44012</formula2>
    </dataValidation>
    <dataValidation allowBlank="1" showInputMessage="1" showErrorMessage="1" prompt="Για την περίπτωση ΝΕΑΣ εισήγησης-γνωμάτευσης για Παράλληλη Στήριξη ο Αρ. Πρωτ. της εισήγησης ταυτίζεται με τον αρ. πρωτ. της Γνωμάτευσης._x000a_Σε περίπτωση ΑΝΑΝΕΩΣΗΣ, απαιτείται διαφορετικός αρ. πρωτ." sqref="ACK3:ACK6 SO3:SO6 IS3:IS6 WVE3:WVE6 WLI3:WLI6 WBM3:WBM6 VRQ3:VRQ6 VHU3:VHU6 UXY3:UXY6 UOC3:UOC6 UEG3:UEG6 TUK3:TUK6 TKO3:TKO6 TAS3:TAS6 SQW3:SQW6 SHA3:SHA6 RXE3:RXE6 RNI3:RNI6 RDM3:RDM6 QTQ3:QTQ6 QJU3:QJU6 PZY3:PZY6 PQC3:PQC6 PGG3:PGG6 OWK3:OWK6 OMO3:OMO6 OCS3:OCS6 NSW3:NSW6 NJA3:NJA6 MZE3:MZE6 MPI3:MPI6 MFM3:MFM6 LVQ3:LVQ6 LLU3:LLU6 LBY3:LBY6 KSC3:KSC6 KIG3:KIG6 JYK3:JYK6 JOO3:JOO6 JES3:JES6 IUW3:IUW6 ILA3:ILA6 IBE3:IBE6 HRI3:HRI6 HHM3:HHM6 GXQ3:GXQ6 GNU3:GNU6 GDY3:GDY6 FUC3:FUC6 FKG3:FKG6 FAK3:FAK6 EQO3:EQO6 EGS3:EGS6 DWW3:DWW6 DNA3:DNA6 DDE3:DDE6 CTI3:CTI6 CJM3:CJM6 BZQ3:BZQ6 BPU3:BPU6 BFY3:BFY6 AWC3:AWC6 AMG3:AMG6"/>
    <dataValidation allowBlank="1" showInputMessage="1" showErrorMessage="1" prompt="Εισάγεται το ον/μο του αιτούντος, ο οποίος θα πρέπει να έχει σύμφωνα με το Νόμο τη γονική μέριμνα" sqref="ABT3:ABT6 RX3:RX6 IB3:IB6 WUN3:WUN6 WKR3:WKR6 WAV3:WAV6 VQZ3:VQZ6 VHD3:VHD6 UXH3:UXH6 UNL3:UNL6 UDP3:UDP6 TTT3:TTT6 TJX3:TJX6 TAB3:TAB6 SQF3:SQF6 SGJ3:SGJ6 RWN3:RWN6 RMR3:RMR6 RCV3:RCV6 QSZ3:QSZ6 QJD3:QJD6 PZH3:PZH6 PPL3:PPL6 PFP3:PFP6 OVT3:OVT6 OLX3:OLX6 OCB3:OCB6 NSF3:NSF6 NIJ3:NIJ6 MYN3:MYN6 MOR3:MOR6 MEV3:MEV6 LUZ3:LUZ6 LLD3:LLD6 LBH3:LBH6 KRL3:KRL6 KHP3:KHP6 JXT3:JXT6 JNX3:JNX6 JEB3:JEB6 IUF3:IUF6 IKJ3:IKJ6 IAN3:IAN6 HQR3:HQR6 HGV3:HGV6 GWZ3:GWZ6 GND3:GND6 GDH3:GDH6 FTL3:FTL6 FJP3:FJP6 EZT3:EZT6 EPX3:EPX6 EGB3:EGB6 DWF3:DWF6 DMJ3:DMJ6 DCN3:DCN6 CSR3:CSR6 CIV3:CIV6 BYZ3:BYZ6 BPD3:BPD6 BFH3:BFH6 AVL3:AVL6 ALP3:ALP6"/>
    <dataValidation allowBlank="1" showInputMessage="1" showErrorMessage="1" promptTitle="ΠΡΟΣΟΧΗ!" prompt="Συμπληρώνεται ΜΟΝΟ για την  Ανανέωση Παράλληλης Στήριξης" sqref="ABY3:ABY6 SC3:SC6 IG3:IG6 WUS3:WUS6 WKW3:WKW6 WBA3:WBA6 VRE3:VRE6 VHI3:VHI6 UXM3:UXM6 UNQ3:UNQ6 UDU3:UDU6 TTY3:TTY6 TKC3:TKC6 TAG3:TAG6 SQK3:SQK6 SGO3:SGO6 RWS3:RWS6 RMW3:RMW6 RDA3:RDA6 QTE3:QTE6 QJI3:QJI6 PZM3:PZM6 PPQ3:PPQ6 PFU3:PFU6 OVY3:OVY6 OMC3:OMC6 OCG3:OCG6 NSK3:NSK6 NIO3:NIO6 MYS3:MYS6 MOW3:MOW6 MFA3:MFA6 LVE3:LVE6 LLI3:LLI6 LBM3:LBM6 KRQ3:KRQ6 KHU3:KHU6 JXY3:JXY6 JOC3:JOC6 JEG3:JEG6 IUK3:IUK6 IKO3:IKO6 IAS3:IAS6 HQW3:HQW6 HHA3:HHA6 GXE3:GXE6 GNI3:GNI6 GDM3:GDM6 FTQ3:FTQ6 FJU3:FJU6 EZY3:EZY6 EQC3:EQC6 EGG3:EGG6 DWK3:DWK6 DMO3:DMO6 DCS3:DCS6 CSW3:CSW6 CJA3:CJA6 BZE3:BZE6 BPI3:BPI6 BFM3:BFM6 AVQ3:AVQ6 ALU3:ALU6"/>
    <dataValidation type="list" allowBlank="1" showInputMessage="1" showErrorMessage="1" sqref="ABZ3:ABZ6 SD3:SD6 IH3:IH6 WUT3:WUT6 WKX3:WKX6 WBB3:WBB6 VRF3:VRF6 VHJ3:VHJ6 UXN3:UXN6 UNR3:UNR6 UDV3:UDV6 TTZ3:TTZ6 TKD3:TKD6 TAH3:TAH6 SQL3:SQL6 SGP3:SGP6 RWT3:RWT6 RMX3:RMX6 RDB3:RDB6 QTF3:QTF6 QJJ3:QJJ6 PZN3:PZN6 PPR3:PPR6 PFV3:PFV6 OVZ3:OVZ6 OMD3:OMD6 OCH3:OCH6 NSL3:NSL6 NIP3:NIP6 MYT3:MYT6 MOX3:MOX6 MFB3:MFB6 LVF3:LVF6 LLJ3:LLJ6 LBN3:LBN6 KRR3:KRR6 KHV3:KHV6 JXZ3:JXZ6 JOD3:JOD6 JEH3:JEH6 IUL3:IUL6 IKP3:IKP6 IAT3:IAT6 HQX3:HQX6 HHB3:HHB6 GXF3:GXF6 GNJ3:GNJ6 GDN3:GDN6 FTR3:FTR6 FJV3:FJV6 EZZ3:EZZ6 EQD3:EQD6 EGH3:EGH6 DWL3:DWL6 DMP3:DMP6 DCT3:DCT6 CSX3:CSX6 CJB3:CJB6 BZF3:BZF6 BPJ3:BPJ6 BFN3:BFN6 AVR3:AVR6 ALV3:ALV6">
      <formula1>ΑΘΜΙΑ</formula1>
    </dataValidation>
    <dataValidation type="list" allowBlank="1" showInputMessage="1" showErrorMessage="1" sqref="ACA3:ACA6 SE3:SE6 II3:II6 WUU3:WUU6 WKY3:WKY6 WBC3:WBC6 VRG3:VRG6 VHK3:VHK6 UXO3:UXO6 UNS3:UNS6 UDW3:UDW6 TUA3:TUA6 TKE3:TKE6 TAI3:TAI6 SQM3:SQM6 SGQ3:SGQ6 RWU3:RWU6 RMY3:RMY6 RDC3:RDC6 QTG3:QTG6 QJK3:QJK6 PZO3:PZO6 PPS3:PPS6 PFW3:PFW6 OWA3:OWA6 OME3:OME6 OCI3:OCI6 NSM3:NSM6 NIQ3:NIQ6 MYU3:MYU6 MOY3:MOY6 MFC3:MFC6 LVG3:LVG6 LLK3:LLK6 LBO3:LBO6 KRS3:KRS6 KHW3:KHW6 JYA3:JYA6 JOE3:JOE6 JEI3:JEI6 IUM3:IUM6 IKQ3:IKQ6 IAU3:IAU6 HQY3:HQY6 HHC3:HHC6 GXG3:GXG6 GNK3:GNK6 GDO3:GDO6 FTS3:FTS6 FJW3:FJW6 FAA3:FAA6 EQE3:EQE6 EGI3:EGI6 DWM3:DWM6 DMQ3:DMQ6 DCU3:DCU6 CSY3:CSY6 CJC3:CJC6 BZG3:BZG6 BPK3:BPK6 BFO3:BFO6 AVS3:AVS6 ALW3:ALW6">
      <formula1>ΥΛΟΠΟΙΗΣΗ</formula1>
    </dataValidation>
    <dataValidation type="list" allowBlank="1" showInputMessage="1" showErrorMessage="1" sqref="ABS3:ABS6 RW3:RW6 IA3:IA6 WUM3:WUM6 WKQ3:WKQ6 WAU3:WAU6 VQY3:VQY6 VHC3:VHC6 UXG3:UXG6 UNK3:UNK6 UDO3:UDO6 TTS3:TTS6 TJW3:TJW6 TAA3:TAA6 SQE3:SQE6 SGI3:SGI6 RWM3:RWM6 RMQ3:RMQ6 RCU3:RCU6 QSY3:QSY6 QJC3:QJC6 PZG3:PZG6 PPK3:PPK6 PFO3:PFO6 OVS3:OVS6 OLW3:OLW6 OCA3:OCA6 NSE3:NSE6 NII3:NII6 MYM3:MYM6 MOQ3:MOQ6 MEU3:MEU6 LUY3:LUY6 LLC3:LLC6 LBG3:LBG6 KRK3:KRK6 KHO3:KHO6 JXS3:JXS6 JNW3:JNW6 JEA3:JEA6 IUE3:IUE6 IKI3:IKI6 IAM3:IAM6 HQQ3:HQQ6 HGU3:HGU6 GWY3:GWY6 GNC3:GNC6 GDG3:GDG6 FTK3:FTK6 FJO3:FJO6 EZS3:EZS6 EPW3:EPW6 EGA3:EGA6 DWE3:DWE6 DMI3:DMI6 DCM3:DCM6 CSQ3:CSQ6 CIU3:CIU6 BYY3:BYY6 BPC3:BPC6 BFG3:BFG6 AVK3:AVK6 ALO3:ALO6">
      <formula1>ΤΥΠΟΣ_ΣΧΟΛΕΙΟΥ</formula1>
    </dataValidation>
    <dataValidation type="list" allowBlank="1" showInputMessage="1" showErrorMessage="1" sqref="WAZ3:WAZ6 WKV3:WKV6 WUR3:WUR6 IF3:IF6 SB3:SB6 ABX3:ABX6 ALT3:ALT6 AVP3:AVP6 BFL3:BFL6 BPH3:BPH6 BZD3:BZD6 CIZ3:CIZ6 CSV3:CSV6 DCR3:DCR6 DMN3:DMN6 DWJ3:DWJ6 EGF3:EGF6 EQB3:EQB6 EZX3:EZX6 FJT3:FJT6 FTP3:FTP6 GDL3:GDL6 GNH3:GNH6 GXD3:GXD6 HGZ3:HGZ6 HQV3:HQV6 IAR3:IAR6 IKN3:IKN6 IUJ3:IUJ6 JEF3:JEF6 JOB3:JOB6 JXX3:JXX6 KHT3:KHT6 KRP3:KRP6 LBL3:LBL6 LLH3:LLH6 LVD3:LVD6 MEZ3:MEZ6 MOV3:MOV6 MYR3:MYR6 NIN3:NIN6 NSJ3:NSJ6 OCF3:OCF6 OMB3:OMB6 OVX3:OVX6 PFT3:PFT6 PPP3:PPP6 PZL3:PZL6 QJH3:QJH6 QTD3:QTD6 RCZ3:RCZ6 RMV3:RMV6 RWR3:RWR6 SGN3:SGN6 SQJ3:SQJ6 TAF3:TAF6 TKB3:TKB6 TTX3:TTX6 UDT3:UDT6 UNP3:UNP6 UXL3:UXL6 VHH3:VHH6 VRD3:VRD6">
      <formula1>INDIRECT(#REF!)</formula1>
    </dataValidation>
    <dataValidation type="list" allowBlank="1" showInputMessage="1" showErrorMessage="1" sqref="SS3:SS6 IW3:IW6 WVI3:WVI6 WLM3:WLM6 WBQ3:WBQ6 VRU3:VRU6 VHY3:VHY6 UYC3:UYC6 UOG3:UOG6 UEK3:UEK6 TUO3:TUO6 TKS3:TKS6 TAW3:TAW6 SRA3:SRA6 SHE3:SHE6 RXI3:RXI6 RNM3:RNM6 RDQ3:RDQ6 QTU3:QTU6 QJY3:QJY6 QAC3:QAC6 PQG3:PQG6 PGK3:PGK6 OWO3:OWO6 OMS3:OMS6 OCW3:OCW6 NTA3:NTA6 NJE3:NJE6 MZI3:MZI6 MPM3:MPM6 MFQ3:MFQ6 LVU3:LVU6 LLY3:LLY6 LCC3:LCC6 KSG3:KSG6 KIK3:KIK6 JYO3:JYO6 JOS3:JOS6 JEW3:JEW6 IVA3:IVA6 ILE3:ILE6 IBI3:IBI6 HRM3:HRM6 HHQ3:HHQ6 GXU3:GXU6 GNY3:GNY6 GEC3:GEC6 FUG3:FUG6 FKK3:FKK6 FAO3:FAO6 EQS3:EQS6 EGW3:EGW6 DXA3:DXA6 DNE3:DNE6 DDI3:DDI6 CTM3:CTM6 CJQ3:CJQ6 BZU3:BZU6 BPY3:BPY6 BGC3:BGC6 AWG3:AWG6 AMK3:AMK6 ACO3:ACO6">
      <formula1>INDIRECT(#REF!)</formula1>
    </dataValidation>
    <dataValidation type="list" allowBlank="1" showInputMessage="1" showErrorMessage="1" sqref="SM3:SM6 IQ3:IQ6 WUW3:WUW6 WLA3:WLA6 WBE3:WBE6 VRI3:VRI6 VHM3:VHM6 UXQ3:UXQ6 UNU3:UNU6 UDY3:UDY6 TUC3:TUC6 TKG3:TKG6 TAK3:TAK6 SQO3:SQO6 SGS3:SGS6 RWW3:RWW6 RNA3:RNA6 RDE3:RDE6 QTI3:QTI6 QJM3:QJM6 PZQ3:PZQ6 PPU3:PPU6 PFY3:PFY6 OWC3:OWC6 OMG3:OMG6 OCK3:OCK6 NSO3:NSO6 NIS3:NIS6 MYW3:MYW6 MPA3:MPA6 MFE3:MFE6 LVI3:LVI6 LLM3:LLM6 LBQ3:LBQ6 KRU3:KRU6 KHY3:KHY6 JYC3:JYC6 JOG3:JOG6 JEK3:JEK6 IUO3:IUO6 IKS3:IKS6 IAW3:IAW6 HRA3:HRA6 HHE3:HHE6 GXI3:GXI6 GNM3:GNM6 GDQ3:GDQ6 FTU3:FTU6 FJY3:FJY6 FAC3:FAC6 EQG3:EQG6 EGK3:EGK6 DWO3:DWO6 DMS3:DMS6 DCW3:DCW6 CTA3:CTA6 CJE3:CJE6 BZI3:BZI6 BPM3:BPM6 BFQ3:BFQ6 AVU3:AVU6 ALY3:ALY6 ACC3:ACC6 SG3:SG6 IK3:IK6 WVC3:WVC6 WLG3:WLG6 WBK3:WBK6 VRO3:VRO6 VHS3:VHS6 UXW3:UXW6 UOA3:UOA6 UEE3:UEE6 TUI3:TUI6 TKM3:TKM6 TAQ3:TAQ6 SQU3:SQU6 SGY3:SGY6 RXC3:RXC6 RNG3:RNG6 RDK3:RDK6 QTO3:QTO6 QJS3:QJS6 PZW3:PZW6 PQA3:PQA6 PGE3:PGE6 OWI3:OWI6 OMM3:OMM6 OCQ3:OCQ6 NSU3:NSU6 NIY3:NIY6 MZC3:MZC6 MPG3:MPG6 MFK3:MFK6 LVO3:LVO6 LLS3:LLS6 LBW3:LBW6 KSA3:KSA6 KIE3:KIE6 JYI3:JYI6 JOM3:JOM6 JEQ3:JEQ6 IUU3:IUU6 IKY3:IKY6 IBC3:IBC6 HRG3:HRG6 HHK3:HHK6 GXO3:GXO6 GNS3:GNS6 GDW3:GDW6 FUA3:FUA6 FKE3:FKE6 FAI3:FAI6 EQM3:EQM6 EGQ3:EGQ6 DWU3:DWU6 DMY3:DMY6 DDC3:DDC6 CTG3:CTG6 CJK3:CJK6 BZO3:BZO6 BPS3:BPS6 BFW3:BFW6 AWA3:AWA6 AME3:AME6 ACI3:ACI6">
      <formula1>INDIRECT(#REF!)</formula1>
    </dataValidation>
    <dataValidation type="list" allowBlank="1" showInputMessage="1" showErrorMessage="1" sqref="ACJ3:ACJ6 SN3:SN6 IR3:IR6 WVD3:WVD6 WLH3:WLH6 WBL3:WBL6 VRP3:VRP6 VHT3:VHT6 UXX3:UXX6 UOB3:UOB6 UEF3:UEF6 TUJ3:TUJ6 TKN3:TKN6 TAR3:TAR6 SQV3:SQV6 SGZ3:SGZ6 RXD3:RXD6 RNH3:RNH6 RDL3:RDL6 QTP3:QTP6 QJT3:QJT6 PZX3:PZX6 PQB3:PQB6 PGF3:PGF6 OWJ3:OWJ6 OMN3:OMN6 OCR3:OCR6 NSV3:NSV6 NIZ3:NIZ6 MZD3:MZD6 MPH3:MPH6 MFL3:MFL6 LVP3:LVP6 LLT3:LLT6 LBX3:LBX6 KSB3:KSB6 KIF3:KIF6 JYJ3:JYJ6 JON3:JON6 JER3:JER6 IUV3:IUV6 IKZ3:IKZ6 IBD3:IBD6 HRH3:HRH6 HHL3:HHL6 GXP3:GXP6 GNT3:GNT6 GDX3:GDX6 FUB3:FUB6 FKF3:FKF6 FAJ3:FAJ6 EQN3:EQN6 EGR3:EGR6 DWV3:DWV6 DMZ3:DMZ6 DDD3:DDD6 CTH3:CTH6 CJL3:CJL6 BZP3:BZP6 BPT3:BPT6 BFX3:BFX6 AWB3:AWB6 AMF3:AMF6">
      <formula1>ΠΑΡΑΛΑΒΗ_ΠΑΙΔΑΓΩΓΙΚΗΣ_ΑΞΙΟΛΟΓΗΣΗΣ</formula1>
    </dataValidation>
    <dataValidation type="list" allowBlank="1" showInputMessage="1" showErrorMessage="1" sqref="ACB3:ACB6 SF3:SF6 IJ3:IJ6 WVB3:WVB6 WLF3:WLF6 WBJ3:WBJ6 VRN3:VRN6 VHR3:VHR6 UXV3:UXV6 UNZ3:UNZ6 UED3:UED6 TUH3:TUH6 TKL3:TKL6 TAP3:TAP6 SQT3:SQT6 SGX3:SGX6 RXB3:RXB6 RNF3:RNF6 RDJ3:RDJ6 QTN3:QTN6 QJR3:QJR6 PZV3:PZV6 PPZ3:PPZ6 PGD3:PGD6 OWH3:OWH6 OML3:OML6 OCP3:OCP6 NST3:NST6 NIX3:NIX6 MZB3:MZB6 MPF3:MPF6 MFJ3:MFJ6 LVN3:LVN6 LLR3:LLR6 LBV3:LBV6 KRZ3:KRZ6 KID3:KID6 JYH3:JYH6 JOL3:JOL6 JEP3:JEP6 IUT3:IUT6 IKX3:IKX6 IBB3:IBB6 HRF3:HRF6 HHJ3:HHJ6 GXN3:GXN6 GNR3:GNR6 GDV3:GDV6 FTZ3:FTZ6 FKD3:FKD6 FAH3:FAH6 EQL3:EQL6 EGP3:EGP6 DWT3:DWT6 DMX3:DMX6 DDB3:DDB6 CTF3:CTF6 CJJ3:CJJ6 BZN3:BZN6 BPR3:BPR6 BFV3:BFV6 AVZ3:AVZ6 AMD3:AMD6 ACH3:ACH6 SL3:SL6 IP3:IP6 WUV3:WUV6 WKZ3:WKZ6 WBD3:WBD6 VRH3:VRH6 VHL3:VHL6 UXP3:UXP6 UNT3:UNT6 UDX3:UDX6 TUB3:TUB6 TKF3:TKF6 TAJ3:TAJ6 SQN3:SQN6 SGR3:SGR6 RWV3:RWV6 RMZ3:RMZ6 RDD3:RDD6 QTH3:QTH6 QJL3:QJL6 PZP3:PZP6 PPT3:PPT6 PFX3:PFX6 OWB3:OWB6 OMF3:OMF6 OCJ3:OCJ6 NSN3:NSN6 NIR3:NIR6 MYV3:MYV6 MOZ3:MOZ6 MFD3:MFD6 LVH3:LVH6 LLL3:LLL6 LBP3:LBP6 KRT3:KRT6 KHX3:KHX6 JYB3:JYB6 JOF3:JOF6 JEJ3:JEJ6 IUN3:IUN6 IKR3:IKR6 IAV3:IAV6 HQZ3:HQZ6 HHD3:HHD6 GXH3:GXH6 GNL3:GNL6 GDP3:GDP6 FTT3:FTT6 FJX3:FJX6 FAB3:FAB6 EQF3:EQF6 EGJ3:EGJ6 DWN3:DWN6 DMR3:DMR6 DCV3:DCV6 CSZ3:CSZ6 CJD3:CJD6 BZH3:BZH6 BPL3:BPL6 BFP3:BFP6 AVT3:AVT6 ALX3:ALX6">
      <formula1>ΦΟΡΕΑΣ_ΓΝΩΜΑΤΕΥΣΗΣ</formula1>
    </dataValidation>
  </dataValidations>
  <pageMargins left="0.31496062992125984" right="0.31496062992125984" top="0.74803149606299213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ethpa3</dc:creator>
  <cp:lastModifiedBy>ΘΕΟΔΟΥΛΑ ΓΙΑΝΝΑΚΟΥΔΗ</cp:lastModifiedBy>
  <cp:lastPrinted>2020-09-21T06:41:10Z</cp:lastPrinted>
  <dcterms:created xsi:type="dcterms:W3CDTF">2020-08-17T06:21:25Z</dcterms:created>
  <dcterms:modified xsi:type="dcterms:W3CDTF">2020-09-23T12:07:19Z</dcterms:modified>
</cp:coreProperties>
</file>